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755"/>
  </bookViews>
  <sheets>
    <sheet name="ورودی" sheetId="1" r:id="rId1"/>
  </sheets>
  <calcPr calcId="152511"/>
</workbook>
</file>

<file path=xl/calcChain.xml><?xml version="1.0" encoding="utf-8"?>
<calcChain xmlns="http://schemas.openxmlformats.org/spreadsheetml/2006/main">
  <c r="I2" i="1" l="1"/>
  <c r="H2" i="1"/>
  <c r="G2" i="1"/>
  <c r="F2" i="1"/>
</calcChain>
</file>

<file path=xl/sharedStrings.xml><?xml version="1.0" encoding="utf-8"?>
<sst xmlns="http://schemas.openxmlformats.org/spreadsheetml/2006/main" count="9" uniqueCount="9">
  <si>
    <t>Q_in (m3/hr)</t>
  </si>
  <si>
    <t>Q برگشتی (m3/hr)</t>
  </si>
  <si>
    <t>% اشباع هوا</t>
  </si>
  <si>
    <t>سطح مخزن (m2)</t>
  </si>
  <si>
    <t>حجم تانک (m3)</t>
  </si>
  <si>
    <t>دبی برگشتی اشباع شده</t>
  </si>
  <si>
    <t>درصد اشباع هوا</t>
  </si>
  <si>
    <t>نرخ سطحی</t>
  </si>
  <si>
    <t>زمان ماند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</si>
</sst>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/>
  </sheetViews>
  <sheetFormatPr defaultRowHeight="15" x14ac:dyDescent="0.25"/>
  <cols>
    <col min="1" max="1" width="23.5703125" customWidth="1"/>
    <col min="2" max="2" width="28.5703125" customWidth="1"/>
    <col min="3" max="3" width="23" customWidth="1"/>
    <col min="4" max="4" width="20.85546875" customWidth="1"/>
    <col min="5" max="5" width="21.5703125" customWidth="1"/>
    <col min="6" max="6" width="21.28515625" customWidth="1"/>
    <col min="7" max="7" width="21" customWidth="1"/>
    <col min="8" max="8" width="24" customWidth="1"/>
    <col min="9" max="9" width="30.140625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F2">
        <f>B2</f>
        <v>0</v>
      </c>
      <c r="G2">
        <f>C2</f>
        <v>0</v>
      </c>
      <c r="H2" t="e">
        <f>A2/D2</f>
        <v>#DIV/0!</v>
      </c>
      <c r="I2" t="e">
        <f>E2/A2*60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ورودی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2025-07-05T13:15:21Z</dcterms:created>
  <dcterms:modified xsi:type="dcterms:W3CDTF">2025-07-05T13:27:01Z</dcterms:modified>
</cp:coreProperties>
</file>